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20" windowHeight="5325" tabRatio="938" activeTab="0"/>
  </bookViews>
  <sheets>
    <sheet name="Master" sheetId="1" r:id="rId1"/>
  </sheets>
  <definedNames>
    <definedName name="_xlnm._FilterDatabase" localSheetId="0" hidden="1">'Master'!$A$2:$S$31</definedName>
  </definedNames>
  <calcPr fullCalcOnLoad="1"/>
</workbook>
</file>

<file path=xl/sharedStrings.xml><?xml version="1.0" encoding="utf-8"?>
<sst xmlns="http://schemas.openxmlformats.org/spreadsheetml/2006/main" count="21" uniqueCount="15">
  <si>
    <t>Last Name</t>
  </si>
  <si>
    <t>First</t>
  </si>
  <si>
    <t>reason</t>
  </si>
  <si>
    <t>reasons</t>
  </si>
  <si>
    <t>Morning (13)</t>
  </si>
  <si>
    <t>Math (10)</t>
  </si>
  <si>
    <t>Reading (10)</t>
  </si>
  <si>
    <t xml:space="preserve">Science (10) </t>
  </si>
  <si>
    <t>Lunch / reces (13)</t>
  </si>
  <si>
    <t>Intervention (10)</t>
  </si>
  <si>
    <t>Specials (10)</t>
  </si>
  <si>
    <t>End of Day (10)</t>
  </si>
  <si>
    <r>
      <t>Total (79</t>
    </r>
    <r>
      <rPr>
        <sz val="11"/>
        <color indexed="10"/>
        <rFont val="Comic Sans MS"/>
        <family val="4"/>
      </rPr>
      <t xml:space="preserve"> - </t>
    </r>
    <r>
      <rPr>
        <sz val="11"/>
        <color indexed="8"/>
        <rFont val="Comic Sans MS"/>
        <family val="4"/>
      </rPr>
      <t>to not MYD)</t>
    </r>
  </si>
  <si>
    <t>Ms.</t>
  </si>
  <si>
    <t>Koebler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</si>
</sst>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8"/>
      <name val="Comic Sans MS"/>
      <family val="4"/>
    </font>
    <font>
      <sz val="11"/>
      <color indexed="10"/>
      <name val="Comic Sans MS"/>
      <family val="4"/>
    </font>
    <font>
      <b/>
      <sz val="12"/>
      <name val="Comic Sans MS"/>
      <family val="4"/>
    </font>
    <font>
      <sz val="11"/>
      <name val="Comic Sans MS"/>
      <family val="4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>
      <alignment/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13" borderId="9" xfId="0" applyFont="1" applyFill="1" applyBorder="1" applyAlignment="1">
      <alignment textRotation="45"/>
    </xf>
    <xf numFmtId="0" fontId="40" fillId="13" borderId="11" xfId="0" applyFont="1" applyFill="1" applyBorder="1" applyAlignment="1">
      <alignment textRotation="45"/>
    </xf>
    <xf numFmtId="0" fontId="40" fillId="13" borderId="0" xfId="0" applyFont="1" applyFill="1" applyBorder="1" applyAlignment="1">
      <alignment textRotation="45"/>
    </xf>
    <xf numFmtId="0" fontId="5" fillId="33" borderId="9" xfId="58" applyFont="1">
      <alignment/>
      <protection/>
    </xf>
    <xf numFmtId="0" fontId="6" fillId="0" borderId="9" xfId="0" applyFont="1" applyBorder="1" applyAlignment="1">
      <alignment/>
    </xf>
    <xf numFmtId="0" fontId="40" fillId="0" borderId="9" xfId="0" applyFont="1" applyBorder="1" applyAlignment="1">
      <alignment/>
    </xf>
    <xf numFmtId="0" fontId="40" fillId="34" borderId="0" xfId="23" applyFont="1" applyFill="1" applyAlignment="1">
      <alignment/>
    </xf>
    <xf numFmtId="0" fontId="40" fillId="34" borderId="0" xfId="0" applyFont="1" applyFill="1" applyAlignment="1">
      <alignment/>
    </xf>
    <xf numFmtId="0" fontId="35" fillId="31" borderId="0" xfId="54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ara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5.57421875" style="1" customWidth="1"/>
    <col min="2" max="2" width="14.7109375" style="1" customWidth="1"/>
    <col min="3" max="3" width="9.140625" style="1" customWidth="1"/>
    <col min="4" max="4" width="5.421875" style="1" customWidth="1"/>
    <col min="5" max="5" width="9.140625" style="1" customWidth="1"/>
    <col min="6" max="6" width="5.7109375" style="1" customWidth="1"/>
    <col min="7" max="7" width="9.140625" style="1" customWidth="1"/>
    <col min="8" max="8" width="5.7109375" style="1" customWidth="1"/>
    <col min="9" max="9" width="9.140625" style="1" customWidth="1"/>
    <col min="10" max="10" width="6.421875" style="1" customWidth="1"/>
    <col min="11" max="11" width="9.140625" style="1" customWidth="1"/>
    <col min="12" max="12" width="6.57421875" style="1" customWidth="1"/>
    <col min="13" max="13" width="9.140625" style="1" customWidth="1"/>
    <col min="14" max="14" width="5.57421875" style="1" customWidth="1"/>
    <col min="15" max="15" width="9.140625" style="1" customWidth="1"/>
    <col min="16" max="16" width="7.140625" style="1" customWidth="1"/>
    <col min="17" max="17" width="9.140625" style="1" customWidth="1"/>
    <col min="18" max="18" width="7.140625" style="1" customWidth="1"/>
    <col min="19" max="16384" width="9.140625" style="1" customWidth="1"/>
  </cols>
  <sheetData>
    <row r="1" spans="3:19" ht="68.25" customHeight="1">
      <c r="C1" s="2" t="s">
        <v>4</v>
      </c>
      <c r="D1" s="2" t="s">
        <v>2</v>
      </c>
      <c r="E1" s="2" t="s">
        <v>5</v>
      </c>
      <c r="F1" s="2" t="s">
        <v>2</v>
      </c>
      <c r="G1" s="2" t="s">
        <v>6</v>
      </c>
      <c r="H1" s="2" t="s">
        <v>2</v>
      </c>
      <c r="I1" s="2" t="s">
        <v>7</v>
      </c>
      <c r="J1" s="2" t="s">
        <v>2</v>
      </c>
      <c r="K1" s="2" t="s">
        <v>8</v>
      </c>
      <c r="L1" s="2" t="s">
        <v>2</v>
      </c>
      <c r="M1" s="2" t="s">
        <v>9</v>
      </c>
      <c r="N1" s="2" t="s">
        <v>2</v>
      </c>
      <c r="O1" s="2" t="s">
        <v>10</v>
      </c>
      <c r="P1" s="2" t="s">
        <v>2</v>
      </c>
      <c r="Q1" s="2" t="s">
        <v>11</v>
      </c>
      <c r="R1" s="3" t="s">
        <v>3</v>
      </c>
      <c r="S1" s="3" t="s">
        <v>12</v>
      </c>
    </row>
    <row r="2" spans="1:18" ht="16.5">
      <c r="A2" s="10" t="s">
        <v>0</v>
      </c>
      <c r="B2" s="10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ht="19.5">
      <c r="A3" s="1" t="s">
        <v>14</v>
      </c>
      <c r="B3" s="1" t="s">
        <v>13</v>
      </c>
      <c r="C3" s="5">
        <v>13</v>
      </c>
      <c r="D3" s="6"/>
      <c r="E3" s="5">
        <v>10</v>
      </c>
      <c r="F3" s="6"/>
      <c r="G3" s="5">
        <v>10</v>
      </c>
      <c r="H3" s="6"/>
      <c r="I3" s="5">
        <v>10</v>
      </c>
      <c r="J3" s="6"/>
      <c r="K3" s="5">
        <v>13</v>
      </c>
      <c r="L3" s="6"/>
      <c r="M3" s="5">
        <v>10</v>
      </c>
      <c r="N3" s="6"/>
      <c r="O3" s="5">
        <v>10</v>
      </c>
      <c r="P3" s="6"/>
      <c r="Q3" s="5">
        <v>10</v>
      </c>
      <c r="R3" s="6"/>
      <c r="S3" s="7">
        <f>SUM(C3:Q3)</f>
        <v>86</v>
      </c>
    </row>
    <row r="4" spans="3:19" ht="19.5">
      <c r="C4" s="5">
        <v>13</v>
      </c>
      <c r="D4" s="6"/>
      <c r="E4" s="5">
        <v>10</v>
      </c>
      <c r="F4" s="6"/>
      <c r="G4" s="5">
        <v>10</v>
      </c>
      <c r="H4" s="6"/>
      <c r="I4" s="5">
        <v>10</v>
      </c>
      <c r="J4" s="6"/>
      <c r="K4" s="5">
        <v>13</v>
      </c>
      <c r="L4" s="6"/>
      <c r="M4" s="5">
        <v>10</v>
      </c>
      <c r="N4" s="6"/>
      <c r="O4" s="5">
        <v>10</v>
      </c>
      <c r="P4" s="6"/>
      <c r="Q4" s="5">
        <v>10</v>
      </c>
      <c r="R4" s="6"/>
      <c r="S4" s="7">
        <f aca="true" t="shared" si="0" ref="S4:S30">SUM(C4:Q4)</f>
        <v>86</v>
      </c>
    </row>
    <row r="5" spans="3:19" ht="19.5">
      <c r="C5" s="5">
        <v>13</v>
      </c>
      <c r="D5" s="6"/>
      <c r="E5" s="5">
        <v>10</v>
      </c>
      <c r="F5" s="6"/>
      <c r="G5" s="5">
        <v>10</v>
      </c>
      <c r="H5" s="6"/>
      <c r="I5" s="5">
        <v>10</v>
      </c>
      <c r="J5" s="6"/>
      <c r="K5" s="5">
        <v>13</v>
      </c>
      <c r="L5" s="6"/>
      <c r="M5" s="5">
        <v>10</v>
      </c>
      <c r="N5" s="6"/>
      <c r="O5" s="5">
        <v>10</v>
      </c>
      <c r="P5" s="6"/>
      <c r="Q5" s="5">
        <v>10</v>
      </c>
      <c r="R5" s="6"/>
      <c r="S5" s="7">
        <f t="shared" si="0"/>
        <v>86</v>
      </c>
    </row>
    <row r="6" spans="3:19" ht="19.5">
      <c r="C6" s="5">
        <v>13</v>
      </c>
      <c r="D6" s="6"/>
      <c r="E6" s="5">
        <v>10</v>
      </c>
      <c r="F6" s="6"/>
      <c r="G6" s="5">
        <v>10</v>
      </c>
      <c r="H6" s="6"/>
      <c r="I6" s="5">
        <v>10</v>
      </c>
      <c r="J6" s="6"/>
      <c r="K6" s="5">
        <v>13</v>
      </c>
      <c r="L6" s="6"/>
      <c r="M6" s="5">
        <v>10</v>
      </c>
      <c r="N6" s="6"/>
      <c r="O6" s="5">
        <v>10</v>
      </c>
      <c r="P6" s="6"/>
      <c r="Q6" s="5">
        <v>10</v>
      </c>
      <c r="R6" s="6"/>
      <c r="S6" s="7">
        <f t="shared" si="0"/>
        <v>86</v>
      </c>
    </row>
    <row r="7" spans="3:19" ht="19.5">
      <c r="C7" s="5">
        <v>13</v>
      </c>
      <c r="D7" s="6"/>
      <c r="E7" s="5">
        <v>10</v>
      </c>
      <c r="F7" s="6"/>
      <c r="G7" s="5">
        <v>10</v>
      </c>
      <c r="H7" s="6"/>
      <c r="I7" s="5">
        <v>10</v>
      </c>
      <c r="J7" s="6"/>
      <c r="K7" s="5">
        <v>13</v>
      </c>
      <c r="L7" s="6"/>
      <c r="M7" s="5">
        <v>10</v>
      </c>
      <c r="N7" s="6"/>
      <c r="O7" s="5">
        <v>10</v>
      </c>
      <c r="P7" s="6"/>
      <c r="Q7" s="5">
        <v>10</v>
      </c>
      <c r="R7" s="6"/>
      <c r="S7" s="7">
        <f t="shared" si="0"/>
        <v>86</v>
      </c>
    </row>
    <row r="8" spans="3:19" ht="19.5">
      <c r="C8" s="5">
        <v>13</v>
      </c>
      <c r="D8" s="6"/>
      <c r="E8" s="5">
        <v>10</v>
      </c>
      <c r="F8" s="6"/>
      <c r="G8" s="5">
        <v>10</v>
      </c>
      <c r="H8" s="6"/>
      <c r="I8" s="5">
        <v>10</v>
      </c>
      <c r="J8" s="6"/>
      <c r="K8" s="5">
        <v>13</v>
      </c>
      <c r="L8" s="6"/>
      <c r="M8" s="5">
        <v>10</v>
      </c>
      <c r="N8" s="6"/>
      <c r="O8" s="5">
        <v>10</v>
      </c>
      <c r="P8" s="6"/>
      <c r="Q8" s="5">
        <v>10</v>
      </c>
      <c r="R8" s="6"/>
      <c r="S8" s="7">
        <f t="shared" si="0"/>
        <v>86</v>
      </c>
    </row>
    <row r="9" spans="3:19" ht="19.5">
      <c r="C9" s="5">
        <v>13</v>
      </c>
      <c r="D9" s="6"/>
      <c r="E9" s="5">
        <v>10</v>
      </c>
      <c r="F9" s="6"/>
      <c r="G9" s="5">
        <v>10</v>
      </c>
      <c r="H9" s="6"/>
      <c r="I9" s="5">
        <v>10</v>
      </c>
      <c r="J9" s="6"/>
      <c r="K9" s="5">
        <v>13</v>
      </c>
      <c r="L9" s="6"/>
      <c r="M9" s="5">
        <v>10</v>
      </c>
      <c r="N9" s="6"/>
      <c r="O9" s="5">
        <v>10</v>
      </c>
      <c r="P9" s="6"/>
      <c r="Q9" s="5">
        <v>10</v>
      </c>
      <c r="R9" s="6"/>
      <c r="S9" s="7">
        <f t="shared" si="0"/>
        <v>86</v>
      </c>
    </row>
    <row r="10" spans="3:19" ht="19.5">
      <c r="C10" s="5">
        <v>13</v>
      </c>
      <c r="D10" s="6"/>
      <c r="E10" s="5">
        <v>10</v>
      </c>
      <c r="F10" s="6"/>
      <c r="G10" s="5">
        <v>10</v>
      </c>
      <c r="H10" s="6"/>
      <c r="I10" s="5">
        <v>10</v>
      </c>
      <c r="J10" s="6"/>
      <c r="K10" s="5">
        <v>13</v>
      </c>
      <c r="L10" s="6"/>
      <c r="M10" s="5">
        <v>10</v>
      </c>
      <c r="N10" s="6"/>
      <c r="O10" s="5">
        <v>10</v>
      </c>
      <c r="P10" s="6"/>
      <c r="Q10" s="5">
        <v>10</v>
      </c>
      <c r="R10" s="6"/>
      <c r="S10" s="7">
        <f t="shared" si="0"/>
        <v>86</v>
      </c>
    </row>
    <row r="11" spans="3:19" ht="19.5">
      <c r="C11" s="5">
        <v>13</v>
      </c>
      <c r="D11" s="6"/>
      <c r="E11" s="5">
        <v>10</v>
      </c>
      <c r="F11" s="6"/>
      <c r="G11" s="5">
        <v>10</v>
      </c>
      <c r="H11" s="6"/>
      <c r="I11" s="5">
        <v>10</v>
      </c>
      <c r="J11" s="6"/>
      <c r="K11" s="5">
        <v>13</v>
      </c>
      <c r="L11" s="6"/>
      <c r="M11" s="5">
        <v>10</v>
      </c>
      <c r="N11" s="6"/>
      <c r="O11" s="5">
        <v>10</v>
      </c>
      <c r="P11" s="6"/>
      <c r="Q11" s="5">
        <v>10</v>
      </c>
      <c r="R11" s="6"/>
      <c r="S11" s="7">
        <f t="shared" si="0"/>
        <v>86</v>
      </c>
    </row>
    <row r="12" spans="3:19" ht="19.5">
      <c r="C12" s="5">
        <v>13</v>
      </c>
      <c r="D12" s="6"/>
      <c r="E12" s="5">
        <v>10</v>
      </c>
      <c r="F12" s="6"/>
      <c r="G12" s="5">
        <v>10</v>
      </c>
      <c r="H12" s="6"/>
      <c r="I12" s="5">
        <v>10</v>
      </c>
      <c r="J12" s="6"/>
      <c r="K12" s="5">
        <v>13</v>
      </c>
      <c r="L12" s="6"/>
      <c r="M12" s="5">
        <v>10</v>
      </c>
      <c r="N12" s="6"/>
      <c r="O12" s="5">
        <v>10</v>
      </c>
      <c r="P12" s="6"/>
      <c r="Q12" s="5">
        <v>10</v>
      </c>
      <c r="R12" s="6"/>
      <c r="S12" s="7">
        <f t="shared" si="0"/>
        <v>86</v>
      </c>
    </row>
    <row r="13" spans="3:19" ht="19.5">
      <c r="C13" s="5">
        <v>13</v>
      </c>
      <c r="D13" s="6"/>
      <c r="E13" s="5">
        <v>10</v>
      </c>
      <c r="F13" s="6"/>
      <c r="G13" s="5">
        <v>10</v>
      </c>
      <c r="H13" s="6"/>
      <c r="I13" s="5">
        <v>10</v>
      </c>
      <c r="J13" s="6"/>
      <c r="K13" s="5">
        <v>13</v>
      </c>
      <c r="L13" s="6"/>
      <c r="M13" s="5">
        <v>10</v>
      </c>
      <c r="N13" s="6"/>
      <c r="O13" s="5">
        <v>10</v>
      </c>
      <c r="P13" s="6"/>
      <c r="Q13" s="5">
        <v>10</v>
      </c>
      <c r="R13" s="6"/>
      <c r="S13" s="7">
        <f t="shared" si="0"/>
        <v>86</v>
      </c>
    </row>
    <row r="14" spans="3:19" ht="19.5">
      <c r="C14" s="5">
        <v>13</v>
      </c>
      <c r="D14" s="6"/>
      <c r="E14" s="5">
        <v>10</v>
      </c>
      <c r="F14" s="6"/>
      <c r="G14" s="5">
        <v>10</v>
      </c>
      <c r="H14" s="6"/>
      <c r="I14" s="5">
        <v>10</v>
      </c>
      <c r="J14" s="6"/>
      <c r="K14" s="5">
        <v>13</v>
      </c>
      <c r="L14" s="6"/>
      <c r="M14" s="5">
        <v>10</v>
      </c>
      <c r="N14" s="6"/>
      <c r="O14" s="5">
        <v>10</v>
      </c>
      <c r="P14" s="6"/>
      <c r="Q14" s="5">
        <v>10</v>
      </c>
      <c r="R14" s="6"/>
      <c r="S14" s="7">
        <f t="shared" si="0"/>
        <v>86</v>
      </c>
    </row>
    <row r="15" spans="3:19" ht="19.5">
      <c r="C15" s="5">
        <v>13</v>
      </c>
      <c r="D15" s="6"/>
      <c r="E15" s="5">
        <v>10</v>
      </c>
      <c r="F15" s="6"/>
      <c r="G15" s="5">
        <v>10</v>
      </c>
      <c r="H15" s="6"/>
      <c r="I15" s="5">
        <v>10</v>
      </c>
      <c r="J15" s="6"/>
      <c r="K15" s="5">
        <v>13</v>
      </c>
      <c r="L15" s="6"/>
      <c r="M15" s="5">
        <v>10</v>
      </c>
      <c r="N15" s="6"/>
      <c r="O15" s="5">
        <v>10</v>
      </c>
      <c r="P15" s="6"/>
      <c r="Q15" s="5">
        <v>10</v>
      </c>
      <c r="R15" s="6"/>
      <c r="S15" s="7">
        <f t="shared" si="0"/>
        <v>86</v>
      </c>
    </row>
    <row r="16" spans="3:19" ht="19.5">
      <c r="C16" s="5">
        <v>13</v>
      </c>
      <c r="D16" s="6"/>
      <c r="E16" s="5">
        <v>10</v>
      </c>
      <c r="F16" s="6"/>
      <c r="G16" s="5">
        <v>10</v>
      </c>
      <c r="H16" s="6"/>
      <c r="I16" s="5">
        <v>10</v>
      </c>
      <c r="J16" s="6"/>
      <c r="K16" s="5">
        <v>13</v>
      </c>
      <c r="L16" s="6"/>
      <c r="M16" s="5">
        <v>10</v>
      </c>
      <c r="N16" s="6"/>
      <c r="O16" s="5">
        <v>10</v>
      </c>
      <c r="P16" s="6"/>
      <c r="Q16" s="5">
        <v>10</v>
      </c>
      <c r="R16" s="6"/>
      <c r="S16" s="7">
        <f t="shared" si="0"/>
        <v>86</v>
      </c>
    </row>
    <row r="17" spans="3:19" ht="19.5">
      <c r="C17" s="5">
        <v>13</v>
      </c>
      <c r="D17" s="6"/>
      <c r="E17" s="5">
        <v>10</v>
      </c>
      <c r="F17" s="6"/>
      <c r="G17" s="5">
        <v>10</v>
      </c>
      <c r="H17" s="6"/>
      <c r="I17" s="5">
        <v>10</v>
      </c>
      <c r="J17" s="6"/>
      <c r="K17" s="5">
        <v>13</v>
      </c>
      <c r="L17" s="6"/>
      <c r="M17" s="5">
        <v>10</v>
      </c>
      <c r="N17" s="6"/>
      <c r="O17" s="5">
        <v>10</v>
      </c>
      <c r="P17" s="6"/>
      <c r="Q17" s="5">
        <v>10</v>
      </c>
      <c r="R17" s="6"/>
      <c r="S17" s="7">
        <f t="shared" si="0"/>
        <v>86</v>
      </c>
    </row>
    <row r="18" spans="3:19" ht="19.5">
      <c r="C18" s="5">
        <v>13</v>
      </c>
      <c r="D18" s="6"/>
      <c r="E18" s="5">
        <v>10</v>
      </c>
      <c r="F18" s="6"/>
      <c r="G18" s="5">
        <v>10</v>
      </c>
      <c r="H18" s="6"/>
      <c r="I18" s="5">
        <v>10</v>
      </c>
      <c r="J18" s="6"/>
      <c r="K18" s="5">
        <v>13</v>
      </c>
      <c r="L18" s="6"/>
      <c r="M18" s="5">
        <v>10</v>
      </c>
      <c r="N18" s="6"/>
      <c r="O18" s="5">
        <v>10</v>
      </c>
      <c r="P18" s="6"/>
      <c r="Q18" s="5">
        <v>10</v>
      </c>
      <c r="R18" s="6"/>
      <c r="S18" s="7">
        <f t="shared" si="0"/>
        <v>86</v>
      </c>
    </row>
    <row r="19" spans="3:19" ht="19.5">
      <c r="C19" s="5">
        <v>13</v>
      </c>
      <c r="D19" s="6"/>
      <c r="E19" s="5">
        <v>10</v>
      </c>
      <c r="F19" s="6"/>
      <c r="G19" s="5">
        <v>10</v>
      </c>
      <c r="H19" s="6"/>
      <c r="I19" s="5">
        <v>10</v>
      </c>
      <c r="J19" s="6"/>
      <c r="K19" s="5">
        <v>13</v>
      </c>
      <c r="L19" s="6"/>
      <c r="M19" s="5">
        <v>10</v>
      </c>
      <c r="N19" s="6"/>
      <c r="O19" s="5">
        <v>10</v>
      </c>
      <c r="P19" s="6"/>
      <c r="Q19" s="5">
        <v>10</v>
      </c>
      <c r="R19" s="6"/>
      <c r="S19" s="7">
        <f t="shared" si="0"/>
        <v>86</v>
      </c>
    </row>
    <row r="20" spans="3:19" ht="19.5">
      <c r="C20" s="5">
        <v>13</v>
      </c>
      <c r="D20" s="6"/>
      <c r="E20" s="5">
        <v>10</v>
      </c>
      <c r="F20" s="6"/>
      <c r="G20" s="5">
        <v>10</v>
      </c>
      <c r="H20" s="6"/>
      <c r="I20" s="5">
        <v>10</v>
      </c>
      <c r="J20" s="6"/>
      <c r="K20" s="5">
        <v>13</v>
      </c>
      <c r="L20" s="6"/>
      <c r="M20" s="5">
        <v>10</v>
      </c>
      <c r="N20" s="6"/>
      <c r="O20" s="5">
        <v>10</v>
      </c>
      <c r="P20" s="6"/>
      <c r="Q20" s="5">
        <v>10</v>
      </c>
      <c r="R20" s="6"/>
      <c r="S20" s="7">
        <f t="shared" si="0"/>
        <v>86</v>
      </c>
    </row>
    <row r="21" spans="3:19" ht="19.5">
      <c r="C21" s="5">
        <v>13</v>
      </c>
      <c r="D21" s="6"/>
      <c r="E21" s="5">
        <v>10</v>
      </c>
      <c r="F21" s="6"/>
      <c r="G21" s="5">
        <v>10</v>
      </c>
      <c r="H21" s="6"/>
      <c r="I21" s="5">
        <v>10</v>
      </c>
      <c r="J21" s="6"/>
      <c r="K21" s="5">
        <v>13</v>
      </c>
      <c r="L21" s="6"/>
      <c r="M21" s="5">
        <v>10</v>
      </c>
      <c r="N21" s="6"/>
      <c r="O21" s="5">
        <v>10</v>
      </c>
      <c r="P21" s="6"/>
      <c r="Q21" s="5">
        <v>10</v>
      </c>
      <c r="R21" s="6"/>
      <c r="S21" s="7">
        <f t="shared" si="0"/>
        <v>86</v>
      </c>
    </row>
    <row r="22" spans="3:19" ht="19.5">
      <c r="C22" s="5">
        <v>13</v>
      </c>
      <c r="D22" s="6"/>
      <c r="E22" s="5">
        <v>10</v>
      </c>
      <c r="F22" s="6"/>
      <c r="G22" s="5">
        <v>10</v>
      </c>
      <c r="H22" s="6"/>
      <c r="I22" s="5">
        <v>10</v>
      </c>
      <c r="J22" s="6"/>
      <c r="K22" s="5">
        <v>13</v>
      </c>
      <c r="L22" s="6"/>
      <c r="M22" s="5">
        <v>10</v>
      </c>
      <c r="N22" s="6"/>
      <c r="O22" s="5">
        <v>10</v>
      </c>
      <c r="P22" s="6"/>
      <c r="Q22" s="5">
        <v>10</v>
      </c>
      <c r="R22" s="6"/>
      <c r="S22" s="7">
        <f t="shared" si="0"/>
        <v>86</v>
      </c>
    </row>
    <row r="23" spans="3:19" ht="19.5">
      <c r="C23" s="5">
        <v>13</v>
      </c>
      <c r="D23" s="6"/>
      <c r="E23" s="5">
        <v>10</v>
      </c>
      <c r="F23" s="6"/>
      <c r="G23" s="5">
        <v>10</v>
      </c>
      <c r="H23" s="6"/>
      <c r="I23" s="5">
        <v>10</v>
      </c>
      <c r="J23" s="6"/>
      <c r="K23" s="5">
        <v>13</v>
      </c>
      <c r="L23" s="6"/>
      <c r="M23" s="5">
        <v>10</v>
      </c>
      <c r="N23" s="6"/>
      <c r="O23" s="5">
        <v>10</v>
      </c>
      <c r="P23" s="6"/>
      <c r="Q23" s="5">
        <v>10</v>
      </c>
      <c r="R23" s="6"/>
      <c r="S23" s="7">
        <f t="shared" si="0"/>
        <v>86</v>
      </c>
    </row>
    <row r="24" spans="3:19" ht="19.5">
      <c r="C24" s="5">
        <v>13</v>
      </c>
      <c r="D24" s="6"/>
      <c r="E24" s="5">
        <v>10</v>
      </c>
      <c r="F24" s="6"/>
      <c r="G24" s="5">
        <v>10</v>
      </c>
      <c r="H24" s="6"/>
      <c r="I24" s="5">
        <v>10</v>
      </c>
      <c r="J24" s="6"/>
      <c r="K24" s="5">
        <v>13</v>
      </c>
      <c r="L24" s="6"/>
      <c r="M24" s="5">
        <v>10</v>
      </c>
      <c r="N24" s="6"/>
      <c r="O24" s="5">
        <v>10</v>
      </c>
      <c r="P24" s="6"/>
      <c r="Q24" s="5">
        <v>10</v>
      </c>
      <c r="R24" s="6"/>
      <c r="S24" s="7">
        <f t="shared" si="0"/>
        <v>86</v>
      </c>
    </row>
    <row r="25" spans="3:19" ht="19.5">
      <c r="C25" s="5">
        <v>13</v>
      </c>
      <c r="D25" s="6"/>
      <c r="E25" s="5">
        <v>10</v>
      </c>
      <c r="F25" s="6"/>
      <c r="G25" s="5">
        <v>10</v>
      </c>
      <c r="H25" s="6"/>
      <c r="I25" s="5">
        <v>10</v>
      </c>
      <c r="J25" s="6"/>
      <c r="K25" s="5">
        <v>13</v>
      </c>
      <c r="L25" s="6"/>
      <c r="M25" s="5">
        <v>10</v>
      </c>
      <c r="N25" s="6"/>
      <c r="O25" s="5">
        <v>10</v>
      </c>
      <c r="P25" s="6"/>
      <c r="Q25" s="5">
        <v>10</v>
      </c>
      <c r="R25" s="6"/>
      <c r="S25" s="7">
        <f t="shared" si="0"/>
        <v>86</v>
      </c>
    </row>
    <row r="26" spans="3:19" ht="19.5">
      <c r="C26" s="5">
        <v>13</v>
      </c>
      <c r="D26" s="6"/>
      <c r="E26" s="5">
        <v>10</v>
      </c>
      <c r="F26" s="6"/>
      <c r="G26" s="5">
        <v>10</v>
      </c>
      <c r="H26" s="6"/>
      <c r="I26" s="5">
        <v>10</v>
      </c>
      <c r="J26" s="6"/>
      <c r="K26" s="5">
        <v>13</v>
      </c>
      <c r="L26" s="6"/>
      <c r="M26" s="5">
        <v>10</v>
      </c>
      <c r="N26" s="6"/>
      <c r="O26" s="5">
        <v>10</v>
      </c>
      <c r="P26" s="6"/>
      <c r="Q26" s="5">
        <v>10</v>
      </c>
      <c r="R26" s="6"/>
      <c r="S26" s="7">
        <f t="shared" si="0"/>
        <v>86</v>
      </c>
    </row>
    <row r="27" spans="3:19" ht="19.5">
      <c r="C27" s="5">
        <v>13</v>
      </c>
      <c r="D27" s="6"/>
      <c r="E27" s="5">
        <v>10</v>
      </c>
      <c r="F27" s="6"/>
      <c r="G27" s="5">
        <v>10</v>
      </c>
      <c r="H27" s="6"/>
      <c r="I27" s="5">
        <v>10</v>
      </c>
      <c r="J27" s="6"/>
      <c r="K27" s="5">
        <v>13</v>
      </c>
      <c r="L27" s="6"/>
      <c r="M27" s="5">
        <v>10</v>
      </c>
      <c r="N27" s="6"/>
      <c r="O27" s="5">
        <v>10</v>
      </c>
      <c r="P27" s="6"/>
      <c r="Q27" s="5">
        <v>10</v>
      </c>
      <c r="R27" s="6"/>
      <c r="S27" s="7">
        <f t="shared" si="0"/>
        <v>86</v>
      </c>
    </row>
    <row r="28" spans="3:19" ht="19.5">
      <c r="C28" s="5">
        <v>13</v>
      </c>
      <c r="D28" s="6"/>
      <c r="E28" s="5">
        <v>10</v>
      </c>
      <c r="F28" s="6"/>
      <c r="G28" s="5">
        <v>10</v>
      </c>
      <c r="H28" s="6"/>
      <c r="I28" s="5">
        <v>10</v>
      </c>
      <c r="J28" s="6"/>
      <c r="K28" s="5">
        <v>13</v>
      </c>
      <c r="L28" s="6"/>
      <c r="M28" s="5">
        <v>10</v>
      </c>
      <c r="N28" s="6"/>
      <c r="O28" s="5">
        <v>10</v>
      </c>
      <c r="P28" s="6"/>
      <c r="Q28" s="5">
        <v>10</v>
      </c>
      <c r="R28" s="6"/>
      <c r="S28" s="7">
        <f t="shared" si="0"/>
        <v>86</v>
      </c>
    </row>
    <row r="29" spans="3:19" ht="19.5">
      <c r="C29" s="5">
        <v>13</v>
      </c>
      <c r="D29" s="6"/>
      <c r="E29" s="5">
        <v>10</v>
      </c>
      <c r="F29" s="6"/>
      <c r="G29" s="5">
        <v>10</v>
      </c>
      <c r="H29" s="6"/>
      <c r="I29" s="5">
        <v>10</v>
      </c>
      <c r="J29" s="6"/>
      <c r="K29" s="5">
        <v>13</v>
      </c>
      <c r="L29" s="6"/>
      <c r="M29" s="5">
        <v>10</v>
      </c>
      <c r="N29" s="6"/>
      <c r="O29" s="5">
        <v>10</v>
      </c>
      <c r="P29" s="6"/>
      <c r="Q29" s="5">
        <v>10</v>
      </c>
      <c r="R29" s="6"/>
      <c r="S29" s="7">
        <f t="shared" si="0"/>
        <v>86</v>
      </c>
    </row>
    <row r="30" spans="3:19" ht="19.5">
      <c r="C30" s="5">
        <v>13</v>
      </c>
      <c r="D30" s="6"/>
      <c r="E30" s="5">
        <v>10</v>
      </c>
      <c r="F30" s="6"/>
      <c r="G30" s="5">
        <v>10</v>
      </c>
      <c r="H30" s="6"/>
      <c r="I30" s="5">
        <v>10</v>
      </c>
      <c r="J30" s="6"/>
      <c r="K30" s="5">
        <v>13</v>
      </c>
      <c r="L30" s="6"/>
      <c r="M30" s="5">
        <v>10</v>
      </c>
      <c r="N30" s="6"/>
      <c r="O30" s="5">
        <v>10</v>
      </c>
      <c r="P30" s="6"/>
      <c r="Q30" s="5">
        <v>10</v>
      </c>
      <c r="R30" s="6"/>
      <c r="S30" s="7">
        <f t="shared" si="0"/>
        <v>86</v>
      </c>
    </row>
    <row r="31" spans="3:19" ht="19.5"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7">
        <f>SUM(C31:O31)</f>
        <v>0</v>
      </c>
    </row>
    <row r="32" spans="3:17" ht="19.5">
      <c r="C32" s="5"/>
      <c r="D32" s="8"/>
      <c r="E32" s="5"/>
      <c r="F32" s="9"/>
      <c r="G32" s="5"/>
      <c r="H32" s="9"/>
      <c r="I32" s="5"/>
      <c r="K32" s="5"/>
      <c r="M32" s="5"/>
      <c r="O32" s="5"/>
      <c r="Q32" s="5"/>
    </row>
    <row r="33" spans="3:17" ht="19.5">
      <c r="C33" s="5"/>
      <c r="E33" s="5"/>
      <c r="G33" s="5"/>
      <c r="I33" s="5"/>
      <c r="K33" s="5"/>
      <c r="M33" s="5"/>
      <c r="O33" s="5"/>
      <c r="Q33" s="5"/>
    </row>
    <row r="34" spans="3:17" ht="19.5">
      <c r="C34" s="5"/>
      <c r="E34" s="5"/>
      <c r="G34" s="5"/>
      <c r="I34" s="5"/>
      <c r="K34" s="5"/>
      <c r="M34" s="5"/>
      <c r="O34" s="5"/>
      <c r="Q34" s="5"/>
    </row>
    <row r="35" spans="3:17" ht="19.5">
      <c r="C35" s="5"/>
      <c r="E35" s="5"/>
      <c r="G35" s="5"/>
      <c r="I35" s="5"/>
      <c r="K35" s="5"/>
      <c r="M35" s="5"/>
      <c r="O35" s="5"/>
      <c r="Q35" s="5"/>
    </row>
    <row r="36" spans="3:17" ht="19.5">
      <c r="C36" s="5"/>
      <c r="E36" s="5"/>
      <c r="G36" s="5"/>
      <c r="I36" s="5"/>
      <c r="K36" s="5"/>
      <c r="M36" s="5"/>
      <c r="O36" s="5"/>
      <c r="Q36" s="5"/>
    </row>
  </sheetData>
  <sheetProtection/>
  <autoFilter ref="A2:S31">
    <sortState ref="A3:S36">
      <sortCondition sortBy="value" ref="A3:A36"/>
    </sortState>
  </autoFilter>
  <conditionalFormatting sqref="S1:S65536">
    <cfRule type="cellIs" priority="2" dxfId="1" operator="lessThan">
      <formula>80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LESD #65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ktaylor</dc:creator>
  <cp:keywords/>
  <dc:description/>
  <cp:lastModifiedBy>Cheryl</cp:lastModifiedBy>
  <dcterms:created xsi:type="dcterms:W3CDTF">2009-08-02T22:18:58Z</dcterms:created>
  <dcterms:modified xsi:type="dcterms:W3CDTF">2013-08-28T15:05:30Z</dcterms:modified>
  <cp:category/>
  <cp:version/>
  <cp:contentType/>
  <cp:contentStatus/>
</cp:coreProperties>
</file>